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<sst xmlns="http://schemas.openxmlformats.org/spreadsheetml/2006/main" count="41" uniqueCount="41">
  <si>
    <t xml:space="preserve">FACTURE PRO 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</si>
  <si>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</si>
  <si>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</si>
  <si>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</si>
  <si>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</si>
  <si>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</si>
  <si>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</si>
  <si>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</si>
  <si>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EUR</t>
  </si>
  <si>
    <t xml:space="preserve">3. Le taux de TVA (cellule E36) se modifie si besoin.</t>
  </si>
  <si>
    <t xml:space="preserve">4. Les montants sont arrondis à 2 décimales (EUR).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</si>
  <si>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</si>
  <si>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</si>
  <si>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</si>
  <si>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</si>
  <si>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</si>
  <si>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</si>
  <si>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</si>
  <si>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</si>
  <si>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N° d'entreprise (BCE)</t>
  </si>
  <si>
    <t xml:space="preserve">N° de TVA (BE0…)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</si>
  <si>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</si>
  <si>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</si>
  <si>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</si>
  <si>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</si>
  <si>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</si>
  <si>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(€)</t>
  </si>
  <si>
    <t xml:space="preserve">Total HT (€)</t>
  </si>
  <si>
    <t xml:space="preserve">TVA</t>
  </si>
  <si>
    <t xml:space="preserve">Total TTC (€)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</si>
  <si>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</si>
  <si>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</si>
  <si>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</si>
  <si>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</si>
  <si>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 (IBAN, BIC)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</si>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</sst>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20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IF(AND(ISNUMBER(C24),ISNUMBER(E24)),ROUND(C24*E24,2),"")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IF(AND(ISNUMBER(C25),ISNUMBER(E25)),ROUND(C25*E25,2),"")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IF(AND(ISNUMBER(C26),ISNUMBER(E26)),ROUND(C26*E26,2),"")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IF(AND(ISNUMBER(C27),ISNUMBER(E27)),ROUND(C27*E27,2),"")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IF(AND(ISNUMBER(C28),ISNUMBER(E28)),ROUND(C28*E28,2),"")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IF(AND(ISNUMBER(C29),ISNUMBER(E29)),ROUND(C29*E29,2),"")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IF(AND(ISNUMBER(C30),ISNUMBER(E30)),ROUND(C30*E30,2),"")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IF(AND(ISNUMBER(C31),ISNUMBER(E31)),ROUND(C31*E31,2),"")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IF(AND(ISNUMBER(C32),ISNUMBER(E32)),ROUND(C32*E32,2),"")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IF(AND(ISNUMBER(C33),ISNUMBER(E33)),ROUND(C33*E33,2),"")</f>
      </c>
    </row>
    <row r="34" ht="6" customHeight="1"/>
    <row r="35" ht="20" customHeight="1">
      <c r="D35" s="18" t="s">
        <v>27</v>
      </c>
      <c r="E35" s="18"/>
      <c r="F35" s="19">
        <f>IF(COUNT(F24:F33)=0,"",SUM(F24:F33))</f>
      </c>
    </row>
    <row r="36" ht="20" customHeight="1">
      <c r="D36" s="18" t="s">
        <v>28</v>
      </c>
      <c r="E36" s="12">
        <v>0.21</v>
      </c>
      <c r="F36" s="19">
        <f>IF(F35="","",ROUND(F35*E36,2))</f>
      </c>
    </row>
    <row r="37" ht="20" customHeight="1">
      <c r="D37" s="20" t="s">
        <v>29</v>
      </c>
      <c r="E37" s="20"/>
      <c r="F37" s="21">
        <f>IF(F35="","",F35+F36)</f>
      </c>
    </row>
    <row r="38" ht="8" customHeight="1"/>
    <row r="39" ht="18" customHeight="1">
      <c r="A39" s="13" t="s">
        <v>30</v>
      </c>
      <c r="B39" s="13"/>
      <c r="C39" s="13"/>
      <c r="D39" s="13"/>
      <c r="E39" s="13"/>
      <c r="F39" s="13"/>
    </row>
    <row r="40" ht="18" customHeight="1">
      <c r="A40" s="2" t="s">
        <v>31</v>
      </c>
      <c r="B40" s="5"/>
      <c r="C40" s="5"/>
      <c r="D40" s="5"/>
      <c r="E40" s="5"/>
      <c r="F40" s="5"/>
    </row>
    <row r="41" ht="18" customHeight="1">
      <c r="A41" s="2" t="s">
        <v>32</v>
      </c>
      <c r="B41" s="5"/>
      <c r="C41" s="5"/>
      <c r="D41" s="5"/>
      <c r="E41" s="5"/>
      <c r="F41" s="5"/>
    </row>
    <row r="42" ht="18" customHeight="1">
      <c r="A42" s="2" t="s">
        <v>33</v>
      </c>
      <c r="B42" s="5"/>
      <c r="C42" s="5"/>
      <c r="D42" s="5"/>
      <c r="E42" s="5"/>
      <c r="F42" s="5"/>
    </row>
    <row r="43" ht="18" customHeight="1">
      <c r="A43" s="2" t="s">
        <v>34</v>
      </c>
      <c r="B43" s="5"/>
      <c r="C43" s="5"/>
      <c r="D43" s="5"/>
      <c r="E43" s="5"/>
      <c r="F43" s="5"/>
    </row>
    <row r="44" ht="8" customHeight="1"/>
    <row r="45" ht="18" customHeight="1">
      <c r="A45" s="13" t="s">
        <v>35</v>
      </c>
      <c r="B45" s="13"/>
      <c r="C45" s="13"/>
      <c r="D45" s="13"/>
      <c r="E45" s="13"/>
      <c r="F45" s="13"/>
    </row>
    <row r="46" ht="18" customHeight="1">
      <c r="A46" s="22" t="s">
        <v>36</v>
      </c>
      <c r="B46" s="22"/>
      <c r="D46" s="22" t="s">
        <v>37</v>
      </c>
      <c r="E46" s="22"/>
      <c r="F46" s="22"/>
    </row>
    <row r="47" ht="14" customHeight="1">
      <c r="A47" s="23" t="s">
        <v>38</v>
      </c>
      <c r="B47" s="23"/>
      <c r="D47" s="23" t="s">
        <v>39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40</v>
      </c>
      <c r="B53" s="26"/>
      <c r="C53" s="26"/>
      <c r="D53" s="26"/>
      <c r="E53" s="26"/>
      <c r="F53" s="26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21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Belgique (Excel)</dc:title>
  <dc:subject>Facture pro forma Belgique à remplir : numéro d'entreprise (BCE), numéro de TVA, montants en euros, TVA 21 %.</dc:subject>
  <dc:creator>FactureProforma</dc:creator>
  <cp:keywords>facture pro forma belgique, modèle facture proforma belgique, facture proforma BCE TVA, proforma euro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