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Bon de commande" sheetId="1" r:id="rId1"/>
  </sheets>
  <definedNames>
    <definedName name="_xlnm.Print_Area" localSheetId="0">'Bon de commande'!$A$1:$F53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<sst xmlns="http://schemas.openxmlformats.org/spreadsheetml/2006/main" count="41" uniqueCount="41">
  <si>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BON DE COMMANDE</t>
  </si>
  <si>
    <t xml:space="preserve">N°</t>
  </si>
  <si>
    <t xml:space="preserve">Mode d'emploi</t>
  </si>
  <si>
    <t xml:space="preserve">Date de commande</t>
  </si>
  <si>
    <t xml:space="preserve">1. Remplissez les cellules jaunes.</t>
  </si>
  <si>
    <t xml:space="preserve">Livraison souhaitée le</t>
  </si>
  <si>
    <t xml:space="preserve">2. Le total de chaque ligne, le total HT, la TVA et le TTC se calculent seuls.</t>
  </si>
  <si>
    <t xml:space="preserve">Devise</t>
  </si>
  <si>
    <t xml:space="preserve">3. Le taux de TVA (cellule E36) se modifie si besoin.</t>
  </si>
  <si>
    <t xml:space="preserve">4. Les montants sont arrondis à 2 décimales.</t>
  </si>
  <si>
    <t xml:space="preserve">ACHETEUR</t>
  </si>
  <si>
    <t xml:space="preserve">5. Fichier › Imprimer : la page A4 est déjà réglée.</t>
  </si>
  <si>
    <t xml:space="preserve">Raison sociale</t>
  </si>
  <si>
    <t xml:space="preserve">Plus simple : créez le bon de commande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</si>
  <si>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</si>
  <si>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</si>
  <si>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</si>
  <si>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</si>
  <si>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Identifiant fiscal</t>
  </si>
  <si>
    <t xml:space="preserve">N° registre du commerce</t>
  </si>
  <si>
    <t xml:space="preserve">FOURNISSEUR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</si>
  <si>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</si>
  <si>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</si>
  <si>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</si>
  <si>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</si>
  <si>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</si>
  <si>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</si>
  <si>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Arrêté le présent bon de commande à la somme de :</t>
  </si>
  <si>
    <t xml:space="preserve">TVA</t>
  </si>
  <si>
    <t xml:space="preserve">Total TTC</t>
  </si>
  <si>
    <t xml:space="preserve">CONDITIONS</t>
  </si>
  <si>
    <t xml:space="preserve">Adresse et date de livraison</t>
  </si>
  <si>
    <t xml:space="preserve">Mode de transport</t>
  </si>
  <si>
    <t xml:space="preserve">Conditions et échéances de paiement</t>
  </si>
  <si>
    <t xml:space="preserve">Référence du devis ou de la proforma</t>
  </si>
  <si>
    <t xml:space="preserve">SIGNATURES</t>
  </si>
  <si>
    <t xml:space="preserve">L'acheteur</t>
  </si>
  <si>
    <t xml:space="preserve">Le fournisseur</t>
  </si>
  <si>
    <t xml:space="preserve">Bon pour commande : date, cachet et signature</t>
  </si>
  <si>
    <t xml:space="preserve">Commande acceptée : date, cachet et signature</t>
  </si>
  <si>
    <t xml:space="preserve">Modèle gratuit FactureProforma · Créez vos bons de commande en ligne : factureproforma.com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</si>
</sst>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8" customHeight="1"/>
    <row r="15" ht="18" customHeight="1">
      <c r="A15" s="14" t="s">
        <v>20</v>
      </c>
      <c r="B15" s="14"/>
      <c r="C15" s="14"/>
      <c r="D15" s="14"/>
      <c r="E15" s="14"/>
      <c r="F15" s="14"/>
    </row>
    <row r="16" ht="18" customHeight="1">
      <c r="A16" s="2" t="s">
        <v>21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18</v>
      </c>
      <c r="B21" s="6"/>
      <c r="C21" s="6"/>
      <c r="D21" s="6"/>
      <c r="E21" s="6"/>
      <c r="F21" s="6"/>
    </row>
    <row r="22" ht="8" customHeight="1"/>
    <row r="23" ht="20" customHeight="1">
      <c r="A23" s="15" t="s">
        <v>22</v>
      </c>
      <c r="B23" s="15"/>
      <c r="C23" s="16" t="s">
        <v>23</v>
      </c>
      <c r="D23" s="17" t="s">
        <v>24</v>
      </c>
      <c r="E23" s="16" t="s">
        <v>25</v>
      </c>
      <c r="F23" s="16" t="s">
        <v>26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A35" s="4" t="s">
        <v>27</v>
      </c>
      <c r="B35" s="4"/>
      <c r="C35" s="4"/>
      <c r="D35" s="19" t="s">
        <v>26</v>
      </c>
      <c r="E35" s="19"/>
      <c r="F35" s="18">
        <f>IF(COUNT(F24:F33)=0,"",SUM(F24:F33))</f>
      </c>
    </row>
    <row r="36" ht="20" customHeight="1">
      <c r="A36" s="8"/>
      <c r="B36" s="8"/>
      <c r="C36" s="8"/>
      <c r="D36" s="19" t="s">
        <v>28</v>
      </c>
      <c r="E36" s="13"/>
      <c r="F36" s="18">
        <f>IF(F35="","",ROUND(F35*E36,2))</f>
      </c>
    </row>
    <row r="37" ht="20" customHeight="1">
      <c r="A37" s="8"/>
      <c r="B37" s="8"/>
      <c r="C37" s="8"/>
      <c r="D37" s="20" t="s">
        <v>29</v>
      </c>
      <c r="E37" s="20"/>
      <c r="F37" s="21">
        <f>IF(F35="","",F35+F36)</f>
      </c>
    </row>
    <row r="38" ht="8" customHeight="1"/>
    <row r="39" ht="18" customHeight="1">
      <c r="A39" s="14" t="s">
        <v>30</v>
      </c>
      <c r="B39" s="14"/>
      <c r="C39" s="14"/>
      <c r="D39" s="14"/>
      <c r="E39" s="14"/>
      <c r="F39" s="14"/>
    </row>
    <row r="40" ht="18" customHeight="1">
      <c r="A40" s="2" t="s">
        <v>31</v>
      </c>
      <c r="B40" s="6"/>
      <c r="C40" s="6"/>
      <c r="D40" s="6"/>
      <c r="E40" s="6"/>
      <c r="F40" s="6"/>
    </row>
    <row r="41" ht="18" customHeight="1">
      <c r="A41" s="2" t="s">
        <v>32</v>
      </c>
      <c r="B41" s="6"/>
      <c r="C41" s="6"/>
      <c r="D41" s="6"/>
      <c r="E41" s="6"/>
      <c r="F41" s="6"/>
    </row>
    <row r="42" ht="18" customHeight="1">
      <c r="A42" s="2" t="s">
        <v>33</v>
      </c>
      <c r="B42" s="6"/>
      <c r="C42" s="6"/>
      <c r="D42" s="6"/>
      <c r="E42" s="6"/>
      <c r="F42" s="6"/>
    </row>
    <row r="43" ht="18" customHeight="1">
      <c r="A43" s="2" t="s">
        <v>34</v>
      </c>
      <c r="B43" s="6"/>
      <c r="C43" s="6"/>
      <c r="D43" s="6"/>
      <c r="E43" s="6"/>
      <c r="F43" s="6"/>
    </row>
    <row r="44" ht="8" customHeight="1"/>
    <row r="45" ht="18" customHeight="1">
      <c r="A45" s="14" t="s">
        <v>35</v>
      </c>
      <c r="B45" s="14"/>
      <c r="C45" s="14"/>
      <c r="D45" s="14"/>
      <c r="E45" s="14"/>
      <c r="F45" s="14"/>
    </row>
    <row r="46" ht="18" customHeight="1">
      <c r="A46" s="22" t="s">
        <v>36</v>
      </c>
      <c r="B46" s="22"/>
      <c r="D46" s="22" t="s">
        <v>37</v>
      </c>
      <c r="E46" s="22"/>
      <c r="F46" s="22"/>
    </row>
    <row r="47" ht="14" customHeight="1">
      <c r="A47" s="23" t="s">
        <v>38</v>
      </c>
      <c r="B47" s="23"/>
      <c r="D47" s="23" t="s">
        <v>39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40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Saisissez le taux de TVA, par exemple 20 %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bon de commande vierge (Excel)</dc:title>
  <dc:subject>Bon de commande vierge à remplir : acheteur, fournisseur, articles, quantités, prix, TVA, livraison souhaitée, paiement et signatures.</dc:subject>
  <dc:creator>FactureProforma</dc:creator>
  <cp:keywords>modèle bon de commande, bon de commande gratuit, bon de commande pdf, bon de commande word, bon de commande excel</cp:keywords>
  <dc:description>Modèle gratuit FactureProforma · Créez vos bons de commande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